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<sst xmlns="http://schemas.openxmlformats.org/spreadsheetml/2006/main" count="35" uniqueCount="34">
  <si>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</si>
  <si>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</si>
  <si>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</si>
  <si>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</si>
  <si>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</si>
  <si>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</si>
  <si>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</si>
  <si>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</si>
  <si>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</si>
  <si>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</si>
  <si>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</si>
  <si>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</si>
  <si>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</si>
  <si>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</si>
  <si>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</si>
  <si>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</si>
  <si>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</si>
  <si>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</si>
  <si>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</si>
  <si>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</si>
  <si>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</si>
  <si>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</si>
  <si>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</si>
  <si>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</si>
  <si>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</si>
  <si>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</si>
  <si>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</si>
  <si>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</si>
  <si>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Яблоко</t>
  </si>
  <si>
    <t>ИТОГО ЗА ЗАВТРАК</t>
  </si>
  <si>
    <t>Хлеб пшеничный</t>
  </si>
  <si>
    <t>МКОУ "Чаганская СОШ"   6-ой день</t>
  </si>
  <si>
    <t>Каша пшеничная  молочная вязкая</t>
  </si>
  <si>
    <t>17.01.2022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</si>
</sst>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32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283</v>
      </c>
      <c r="D5" s="43" t="s">
        <v>27</v>
      </c>
      <c r="E5" s="16">
        <v>200</v>
      </c>
      <c r="F5" s="25">
        <v>7</v>
      </c>
      <c r="G5" s="1">
        <v>47.46</v>
      </c>
      <c r="H5" s="44">
        <v>1</v>
      </c>
      <c r="I5" s="25">
        <v>0</v>
      </c>
      <c r="J5" s="38">
        <v>10.18</v>
      </c>
    </row>
    <row r="6" spans="1:10" ht="15.75" thickBot="1">
      <c r="A6" s="7"/>
      <c r="B6" s="1" t="s">
        <v>23</v>
      </c>
      <c r="C6" s="2">
        <v>33</v>
      </c>
      <c r="D6" s="43" t="s">
        <v>30</v>
      </c>
      <c r="E6" s="16">
        <v>30</v>
      </c>
      <c r="F6" s="25">
        <v>4</v>
      </c>
      <c r="G6" s="1">
        <v>64.08</v>
      </c>
      <c r="H6" s="44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43" t="s">
        <v>28</v>
      </c>
      <c r="E7" s="15">
        <v>70</v>
      </c>
      <c r="F7" s="24">
        <v>15</v>
      </c>
      <c r="G7" s="1">
        <v>32.9</v>
      </c>
      <c r="H7" s="4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51</v>
      </c>
      <c r="G9" s="41">
        <f t="shared" si="0"/>
        <v>408.57999999999993</v>
      </c>
      <c r="H9" s="41">
        <f t="shared" si="0"/>
        <v>11.33</v>
      </c>
      <c r="I9" s="41">
        <f t="shared" si="0"/>
        <v>8.4</v>
      </c>
      <c r="J9" s="42">
        <f t="shared" si="0"/>
        <v>72.55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2022-03-24T22:54:53Z</dcterms:modified>
</cp:coreProperties>
</file>