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<sst xmlns="http://schemas.openxmlformats.org/spreadsheetml/2006/main" count="36" uniqueCount="35">
  <si>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</si>
  <si>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</si>
  <si>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</si>
  <si>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</si>
  <si>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</si>
  <si>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</si>
  <si>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</si>
  <si>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</si>
  <si>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</si>
  <si>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</si>
  <si>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</si>
  <si>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</si>
  <si>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</si>
  <si>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</si>
  <si>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</si>
  <si>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</si>
  <si>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</si>
  <si>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</si>
  <si>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</si>
  <si>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</si>
  <si>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</si>
  <si>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</si>
  <si>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</si>
  <si>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</si>
  <si>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</si>
  <si>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</si>
  <si>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</si>
  <si>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</si>
  <si>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</si>
  <si>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</si>
  <si>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Печенье затяжное</t>
  </si>
  <si>
    <t>МКОУ "Чаганская СОШ"  8- ой день</t>
  </si>
  <si>
    <t>Чай слимоном и сахаром</t>
  </si>
  <si>
    <t>сыр</t>
  </si>
  <si>
    <t>23.12.2021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</si>
</sst>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43" t="s">
        <v>32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30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823</v>
      </c>
      <c r="D8" s="44" t="s">
        <v>33</v>
      </c>
      <c r="E8" s="20">
        <v>10</v>
      </c>
      <c r="F8" s="27">
        <v>23</v>
      </c>
      <c r="G8" s="27">
        <v>3.64</v>
      </c>
      <c r="H8" s="27">
        <v>0.23</v>
      </c>
      <c r="I8" s="27">
        <v>0.3</v>
      </c>
      <c r="J8" s="45">
        <v>0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29</v>
      </c>
      <c r="C11" s="2"/>
      <c r="D11" s="33"/>
      <c r="E11" s="40">
        <f t="shared" ref="E11:J11" si="0">SUM(E4:E10)</f>
        <v>490</v>
      </c>
      <c r="F11" s="41">
        <f t="shared" si="0"/>
        <v>76</v>
      </c>
      <c r="G11" s="41">
        <f t="shared" si="0"/>
        <v>497.91999999999996</v>
      </c>
      <c r="H11" s="41">
        <f t="shared" si="0"/>
        <v>11.790000000000001</v>
      </c>
      <c r="I11" s="41">
        <f t="shared" si="0"/>
        <v>11.98</v>
      </c>
      <c r="J11" s="42">
        <f t="shared" si="0"/>
        <v>85.580000000000013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2022-03-24T21:48:28Z</dcterms:modified>
</cp:coreProperties>
</file>